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Лист2!$A$1:$A$8</definedName>
    <definedName name="движимое">Лист2!$A$9:$A$9</definedName>
    <definedName name="оборудование">Лист2!$A$11:$A$18</definedName>
  </definedNames>
  <calcPr calcId="125725" iterateDelta="1E-4"/>
</workbook>
</file>

<file path=xl/sharedStrings.xml><?xml version="1.0" encoding="utf-8"?>
<sst xmlns="http://schemas.openxmlformats.org/spreadsheetml/2006/main" count="93" uniqueCount="78">
  <si>
    <t>uio.starominska@yandex.ru</t>
  </si>
  <si>
    <t>к решению Совета муниципального</t>
  </si>
  <si>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</si>
  <si>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</si>
  <si>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</si>
  <si>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</si>
  <si>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</si>
  <si>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Указать одно из значений:  в перечне  (изменениях в перечни)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</si>
  <si>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</si>
  <si>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</si>
  <si>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</si>
  <si>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</si>
  <si>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</si>
  <si>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</si>
  <si>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</si>
  <si>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</si>
  <si>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</si>
  <si>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</si>
  <si>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</si>
  <si>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</si>
  <si>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</si>
  <si>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</si>
  <si>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</si>
  <si>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</si>
  <si>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муниципального района / городского округа / внутри-городского округа территории города федерального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</si>
  <si>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</si>
  <si>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</si>
  <si>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</si>
  <si>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</si>
  <si>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</si>
  <si>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</si>
  <si>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</si>
  <si>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</si>
  <si>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</si>
  <si>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</si>
  <si>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</si>
  <si>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</si>
  <si>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</si>
  <si>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</si>
  <si>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Полное наиме-нование</t>
  </si>
  <si>
    <t>Дата</t>
  </si>
  <si>
    <t>Номер</t>
  </si>
  <si>
    <t>Тип (кадастровый, условный, устаревший)</t>
  </si>
  <si>
    <t>Краснодарский край, Староминский район, пос. Рассвет, ул. Садовая, 30а</t>
  </si>
  <si>
    <t>Краснодарский край</t>
  </si>
  <si>
    <t>Староминский район</t>
  </si>
  <si>
    <t>поселок</t>
  </si>
  <si>
    <t>Рассвет</t>
  </si>
  <si>
    <t>улица</t>
  </si>
  <si>
    <t>Садовая</t>
  </si>
  <si>
    <t>а</t>
  </si>
  <si>
    <t>здание</t>
  </si>
  <si>
    <t>кадастровый</t>
  </si>
  <si>
    <t>площадь</t>
  </si>
  <si>
    <t>кв. м</t>
  </si>
  <si>
    <t>в перечне</t>
  </si>
  <si>
    <t>Совет муниципального образования Староминский район</t>
  </si>
  <si>
    <t>решение</t>
  </si>
  <si>
    <t>23:28:0501000:1984</t>
  </si>
  <si>
    <t>пищеблок</t>
  </si>
  <si>
    <t>Краснодарский край, Староминский район,</t>
  </si>
  <si>
    <t>Технически связанное имущество для использования его в целях организации сбора, вывоза и утилизации биологических и бытовых отходов, состоящее из:</t>
  </si>
  <si>
    <t>23:28:0105004:60</t>
  </si>
  <si>
    <t>Исполняющий обязанности начальника управления имущественных отношений администрации муниципального образования Староминский район</t>
  </si>
  <si>
    <t>Ю.А. Труханов</t>
  </si>
  <si>
    <t xml:space="preserve">                         образования  Староминский район</t>
  </si>
  <si>
    <t>ПРИЛОЖЕНИЕ № 2</t>
  </si>
  <si>
    <r>
      <t>Номер в реестре имущест-ва</t>
    </r>
    <r>
      <rPr>
        <vertAlign val="superscript"/>
        <sz val="9"/>
        <color rgb="FF00000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</si>
  <si>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9"/>
        <color rgb="FF00000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</si>
  <si>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9"/>
        <color rgb="FF00000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</si>
  <si>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9"/>
        <color rgb="FF00000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</si>
  <si>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9"/>
        <color rgb="FF00000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</si>
  <si>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9"/>
        <color rgb="FF00000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</si>
  <si>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9"/>
        <color rgb="FF00000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</si>
  <si>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9"/>
        <color rgb="FF000000"/>
        <rFont val="Times New Roman"/>
        <family val="1"/>
        <charset val="204"/>
      </rPr>
      <t>10</t>
    </r>
  </si>
  <si>
    <r>
      <t>Наименование субъекта Российской Федерации</t>
    </r>
    <r>
      <rPr>
        <vertAlign val="superscript"/>
        <sz val="9"/>
        <color rgb="FF000000"/>
        <rFont val="Times New Roman"/>
        <family val="1"/>
        <charset val="204"/>
      </rPr>
      <t>3</t>
    </r>
  </si>
  <si>
    <r>
      <t>земельного участка, площадью 480,0 кв. м., с кадастровым номером 23:28:0105004:60, расположенного по адресу: местоположение установлено относительно ориентира, расположенного в границах участка. Почтовый адрес ориентира: Краснодарский край, р-н Староминский, в границах СПК «Нива Кубани», отделение №1, поле №3, участок 2;
площадки для установки крематора Староминском районе;
Чайка-сервис 27846</t>
    </r>
    <r>
      <rPr>
        <sz val="9"/>
        <rFont val="Arial"/>
        <family val="2"/>
        <charset val="1"/>
      </rPr>
      <t>D</t>
    </r>
    <r>
      <rPr>
        <sz val="9"/>
        <color rgb="FF000000"/>
        <rFont val="Times New Roman"/>
        <family val="1"/>
        <charset val="204"/>
      </rPr>
      <t>, тип ТС: грузовой бортовой с г/м, гос. номер: Е 265 КА 123, год выпуска: 2012 г, идентификационный номер (</t>
    </r>
    <r>
      <rPr>
        <sz val="9"/>
        <rFont val="Arial"/>
        <family val="2"/>
        <charset val="1"/>
      </rPr>
      <t>VIN</t>
    </r>
    <r>
      <rPr>
        <sz val="9"/>
        <color rgb="FF000000"/>
        <rFont val="Times New Roman"/>
        <family val="1"/>
        <charset val="204"/>
      </rPr>
      <t>): Х</t>
    </r>
    <r>
      <rPr>
        <sz val="9"/>
        <rFont val="Arial"/>
        <family val="2"/>
        <charset val="1"/>
      </rPr>
      <t>U</t>
    </r>
    <r>
      <rPr>
        <sz val="9"/>
        <color rgb="FF000000"/>
        <rFont val="Times New Roman"/>
        <family val="1"/>
        <charset val="204"/>
      </rPr>
      <t>В27846</t>
    </r>
    <r>
      <rPr>
        <sz val="9"/>
        <rFont val="Arial"/>
        <family val="2"/>
        <charset val="1"/>
      </rPr>
      <t>D</t>
    </r>
    <r>
      <rPr>
        <sz val="9"/>
        <color rgb="FF000000"/>
        <rFont val="Times New Roman"/>
        <family val="1"/>
        <charset val="204"/>
      </rPr>
      <t xml:space="preserve">С0000926, цвет: белый, модель, № двигателя: Д245,7ЕЗ*741030, кузов: 330700С0207222, шасси (рама) – отсутствует, паспорт транспортного средства – 52 НР 127351, свидетельство о регистрации транспортного средства  – 23 ХХ №677950, мощность двигателя – 119/87,5 л.с./кВт, экологический класс – третий, особые отметки – выдан взамен ПТС 52НР099750 от 13.11.2012 </t>
    </r>
    <r>
      <rPr>
        <sz val="9"/>
        <rFont val="Arial"/>
        <family val="2"/>
        <charset val="1"/>
      </rPr>
      <t>VIN</t>
    </r>
    <r>
      <rPr>
        <sz val="9"/>
        <color rgb="FF000000"/>
        <rFont val="Times New Roman"/>
        <family val="1"/>
        <charset val="204"/>
      </rPr>
      <t>базового ТС Х96330900С1028378 принято обязательство по утилизации, № 82 в реестре,  организация-изготовитель ТС (страна): ООО «Чайка-НН» г. Н. Новгород (Россия). 
Контейнеры для бытовых отходов (16 штук);
Специальная печь (крематор) для уничтожения биологических отходов ИУ-1000.</t>
    </r>
  </si>
  <si>
    <t>от 09.08.2023   № 32/2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</si>
</sst>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charset val="204"/>
    </font>
    <font>
      <u/>
      <sz val="11"/>
      <color rgb="FF0563C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name val="Arial"/>
      <family val="2"/>
      <charset val="1"/>
    </font>
    <font>
      <sz val="14"/>
      <color rgb="FF000000"/>
      <name val="Times New Roman"/>
      <family val="1"/>
      <charset val="1"/>
    </font>
    <font>
      <sz val="9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4" fontId="3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0" fillId="0" borderId="0" xfId="0"/>
    <xf numFmtId="0" fontId="5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io.starominska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9"/>
  <sheetViews>
    <sheetView topLeftCell="A13" zoomScale="56" zoomScaleNormal="56" workbookViewId="0"/>
  </sheetViews>
  <sheetFormatPr defaultRowHeight="15"/>
  <cols>
    <col min="1" max="1" width="50.7109375"/>
    <col min="2" max="2" width="64.5703125"/>
    <col min="3" max="1025" width="8.7109375"/>
  </cols>
  <sheetData>
    <row r="2" spans="1:1" ht="95.25" customHeight="1"/>
    <row r="5" spans="1:1" ht="33.75" customHeight="1">
      <c r="A5" s="1" t="s">
        <v>0</v>
      </c>
    </row>
    <row r="9" spans="1:1" ht="66.400000000000006" customHeight="1"/>
  </sheetData>
  <hyperlinks>
    <hyperlink ref="A5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Q27"/>
  <sheetViews>
    <sheetView tabSelected="1" topLeftCell="AD3" zoomScaleNormal="100" workbookViewId="0">
      <selection activeCell="K6" sqref="K6:N7"/>
    </sheetView>
  </sheetViews>
  <sheetFormatPr defaultRowHeight="15"/>
  <cols>
    <col min="1" max="1" width="6.5703125"/>
    <col min="3" max="3" width="22.42578125"/>
    <col min="4" max="4" width="11.85546875"/>
    <col min="5" max="5" width="17.7109375"/>
    <col min="6" max="6" width="12.140625"/>
    <col min="8" max="8" width="11"/>
    <col min="9" max="9" width="12" customWidth="1"/>
    <col min="12" max="12" width="10.28515625"/>
    <col min="14" max="14" width="9.140625" customWidth="1"/>
    <col min="15" max="15" width="11.85546875"/>
    <col min="16" max="16" width="16.28515625"/>
    <col min="17" max="17" width="14.42578125"/>
    <col min="18" max="18" width="10"/>
    <col min="19" max="19" width="12.42578125"/>
    <col min="20" max="20" width="7.42578125"/>
    <col min="21" max="21" width="9.28515625"/>
    <col min="22" max="22" width="26.5703125"/>
    <col min="32" max="32" width="12"/>
    <col min="33" max="33" width="13.5703125"/>
    <col min="35" max="35" width="16.7109375"/>
    <col min="36" max="36" width="12"/>
    <col min="37" max="37" width="11.85546875"/>
    <col min="38" max="38" width="12.28515625"/>
    <col min="39" max="39" width="11.7109375"/>
    <col min="40" max="40" width="20.5703125"/>
    <col min="41" max="41" width="11.7109375"/>
    <col min="42" max="42" width="11.28515625"/>
  </cols>
  <sheetData>
    <row r="3" spans="1:43" ht="18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27" t="s">
        <v>66</v>
      </c>
      <c r="M3" s="27"/>
      <c r="N3" s="2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8.75" customHeight="1">
      <c r="A4" s="6"/>
      <c r="B4" s="6"/>
      <c r="C4" s="6"/>
      <c r="D4" s="6"/>
      <c r="E4" s="6"/>
      <c r="F4" s="6"/>
      <c r="G4" s="6"/>
      <c r="H4" s="6"/>
      <c r="I4" s="6"/>
      <c r="J4" s="20" t="s">
        <v>1</v>
      </c>
      <c r="K4" s="20"/>
      <c r="L4" s="20"/>
      <c r="M4" s="20"/>
      <c r="N4" s="20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25.5" customHeight="1">
      <c r="A5" s="6"/>
      <c r="B5" s="6"/>
      <c r="C5" s="6"/>
      <c r="D5" s="6"/>
      <c r="E5" s="6"/>
      <c r="F5" s="6"/>
      <c r="G5" s="6"/>
      <c r="H5" s="6"/>
      <c r="I5" s="20" t="s">
        <v>65</v>
      </c>
      <c r="J5" s="20"/>
      <c r="K5" s="20"/>
      <c r="L5" s="20"/>
      <c r="M5" s="20"/>
      <c r="N5" s="20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8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20" t="s">
        <v>77</v>
      </c>
      <c r="L6" s="20"/>
      <c r="M6" s="20"/>
      <c r="N6" s="20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8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20"/>
      <c r="L7" s="20"/>
      <c r="M7" s="20"/>
      <c r="N7" s="20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27" customHeight="1">
      <c r="A8" s="14" t="s">
        <v>2</v>
      </c>
      <c r="B8" s="15" t="s">
        <v>67</v>
      </c>
      <c r="C8" s="14" t="s">
        <v>3</v>
      </c>
      <c r="D8" s="16" t="s">
        <v>4</v>
      </c>
      <c r="E8" s="17"/>
      <c r="F8" s="17"/>
      <c r="G8" s="17"/>
      <c r="H8" s="17"/>
      <c r="I8" s="17"/>
      <c r="J8" s="17"/>
      <c r="K8" s="17"/>
      <c r="L8" s="17"/>
      <c r="M8" s="17"/>
      <c r="N8" s="18"/>
      <c r="O8" s="14" t="s">
        <v>5</v>
      </c>
      <c r="P8" s="25" t="s">
        <v>6</v>
      </c>
      <c r="Q8" s="25"/>
      <c r="R8" s="25"/>
      <c r="S8" s="25"/>
      <c r="T8" s="25"/>
      <c r="U8" s="25"/>
      <c r="V8" s="25"/>
      <c r="W8" s="14" t="s">
        <v>68</v>
      </c>
      <c r="X8" s="14"/>
      <c r="Y8" s="14"/>
      <c r="Z8" s="14"/>
      <c r="AA8" s="14"/>
      <c r="AB8" s="14"/>
      <c r="AC8" s="14" t="s">
        <v>69</v>
      </c>
      <c r="AD8" s="14"/>
      <c r="AE8" s="14"/>
      <c r="AF8" s="14"/>
      <c r="AG8" s="14"/>
      <c r="AH8" s="14"/>
      <c r="AI8" s="14"/>
      <c r="AJ8" s="14"/>
      <c r="AK8" s="14"/>
      <c r="AL8" s="14"/>
      <c r="AM8" s="14" t="s">
        <v>7</v>
      </c>
      <c r="AN8" s="14" t="s">
        <v>70</v>
      </c>
      <c r="AO8" s="14"/>
      <c r="AP8" s="14"/>
      <c r="AQ8" s="14"/>
    </row>
    <row r="9" spans="1:43" ht="32.85" customHeight="1">
      <c r="A9" s="14"/>
      <c r="B9" s="15"/>
      <c r="C9" s="14"/>
      <c r="D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14"/>
      <c r="P9" s="25" t="s">
        <v>71</v>
      </c>
      <c r="Q9" s="25"/>
      <c r="R9" s="14" t="s">
        <v>72</v>
      </c>
      <c r="S9" s="14" t="s">
        <v>73</v>
      </c>
      <c r="T9" s="14"/>
      <c r="U9" s="14"/>
      <c r="V9" s="14" t="s">
        <v>74</v>
      </c>
      <c r="W9" s="14"/>
      <c r="X9" s="14"/>
      <c r="Y9" s="14"/>
      <c r="Z9" s="14"/>
      <c r="AA9" s="14"/>
      <c r="AB9" s="14"/>
      <c r="AC9" s="14" t="s">
        <v>8</v>
      </c>
      <c r="AD9" s="14"/>
      <c r="AE9" s="14"/>
      <c r="AF9" s="14"/>
      <c r="AG9" s="14"/>
      <c r="AH9" s="14" t="s">
        <v>9</v>
      </c>
      <c r="AI9" s="14"/>
      <c r="AJ9" s="14"/>
      <c r="AK9" s="14"/>
      <c r="AL9" s="14"/>
      <c r="AM9" s="14"/>
      <c r="AN9" s="14"/>
      <c r="AO9" s="14"/>
      <c r="AP9" s="14"/>
      <c r="AQ9" s="14"/>
    </row>
    <row r="10" spans="1:43" s="2" customFormat="1" ht="15.6" customHeight="1">
      <c r="A10" s="14"/>
      <c r="B10" s="15"/>
      <c r="C10" s="14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4"/>
      <c r="P10" s="25"/>
      <c r="Q10" s="25"/>
      <c r="R10" s="14"/>
      <c r="S10" s="14" t="s">
        <v>10</v>
      </c>
      <c r="T10" s="15" t="s">
        <v>11</v>
      </c>
      <c r="U10" s="14" t="s">
        <v>12</v>
      </c>
      <c r="V10" s="14"/>
      <c r="W10" s="28" t="s">
        <v>13</v>
      </c>
      <c r="X10" s="28" t="s">
        <v>14</v>
      </c>
      <c r="Y10" s="28" t="s">
        <v>15</v>
      </c>
      <c r="Z10" s="28" t="s">
        <v>16</v>
      </c>
      <c r="AA10" s="28" t="s">
        <v>17</v>
      </c>
      <c r="AB10" s="28" t="s">
        <v>18</v>
      </c>
      <c r="AC10" s="14" t="s">
        <v>19</v>
      </c>
      <c r="AD10" s="14"/>
      <c r="AE10" s="14"/>
      <c r="AF10" s="14" t="s">
        <v>20</v>
      </c>
      <c r="AG10" s="14"/>
      <c r="AH10" s="14" t="s">
        <v>19</v>
      </c>
      <c r="AI10" s="14"/>
      <c r="AJ10" s="14"/>
      <c r="AK10" s="14" t="s">
        <v>20</v>
      </c>
      <c r="AL10" s="14"/>
      <c r="AM10" s="14"/>
      <c r="AN10" s="14" t="s">
        <v>21</v>
      </c>
      <c r="AO10" s="14" t="s">
        <v>22</v>
      </c>
      <c r="AP10" s="14" t="s">
        <v>23</v>
      </c>
      <c r="AQ10" s="14"/>
    </row>
    <row r="11" spans="1:43" ht="102" customHeight="1">
      <c r="A11" s="14"/>
      <c r="B11" s="15"/>
      <c r="C11" s="14"/>
      <c r="D11" s="26" t="s">
        <v>75</v>
      </c>
      <c r="E11" s="14" t="s">
        <v>24</v>
      </c>
      <c r="F11" s="14" t="s">
        <v>25</v>
      </c>
      <c r="G11" s="25" t="s">
        <v>26</v>
      </c>
      <c r="H11" s="15" t="s">
        <v>27</v>
      </c>
      <c r="I11" s="14" t="s">
        <v>28</v>
      </c>
      <c r="J11" s="25" t="s">
        <v>29</v>
      </c>
      <c r="K11" s="14" t="s">
        <v>30</v>
      </c>
      <c r="L11" s="15" t="s">
        <v>31</v>
      </c>
      <c r="M11" s="14" t="s">
        <v>32</v>
      </c>
      <c r="N11" s="14" t="s">
        <v>33</v>
      </c>
      <c r="O11" s="14"/>
      <c r="P11" s="25"/>
      <c r="Q11" s="25"/>
      <c r="R11" s="14"/>
      <c r="S11" s="14"/>
      <c r="T11" s="15"/>
      <c r="U11" s="14"/>
      <c r="V11" s="14"/>
      <c r="W11" s="28"/>
      <c r="X11" s="28"/>
      <c r="Y11" s="28"/>
      <c r="Z11" s="28"/>
      <c r="AA11" s="28"/>
      <c r="AB11" s="28"/>
      <c r="AC11" s="14" t="s">
        <v>34</v>
      </c>
      <c r="AD11" s="14" t="s">
        <v>35</v>
      </c>
      <c r="AE11" s="14" t="s">
        <v>36</v>
      </c>
      <c r="AF11" s="14" t="s">
        <v>37</v>
      </c>
      <c r="AG11" s="14" t="s">
        <v>38</v>
      </c>
      <c r="AH11" s="14" t="s">
        <v>39</v>
      </c>
      <c r="AI11" s="14" t="s">
        <v>35</v>
      </c>
      <c r="AJ11" s="14" t="s">
        <v>36</v>
      </c>
      <c r="AK11" s="14" t="s">
        <v>37</v>
      </c>
      <c r="AL11" s="14" t="s">
        <v>38</v>
      </c>
      <c r="AM11" s="14"/>
      <c r="AN11" s="14"/>
      <c r="AO11" s="14"/>
      <c r="AP11" s="14" t="s">
        <v>40</v>
      </c>
      <c r="AQ11" s="14" t="s">
        <v>41</v>
      </c>
    </row>
    <row r="12" spans="1:43">
      <c r="A12" s="14"/>
      <c r="B12" s="15"/>
      <c r="C12" s="14"/>
      <c r="D12" s="26"/>
      <c r="E12" s="14"/>
      <c r="F12" s="14"/>
      <c r="G12" s="25"/>
      <c r="H12" s="15"/>
      <c r="I12" s="14"/>
      <c r="J12" s="25"/>
      <c r="K12" s="14"/>
      <c r="L12" s="15"/>
      <c r="M12" s="14"/>
      <c r="N12" s="14"/>
      <c r="O12" s="14"/>
      <c r="P12" s="25"/>
      <c r="Q12" s="25"/>
      <c r="R12" s="14"/>
      <c r="S12" s="14"/>
      <c r="T12" s="15"/>
      <c r="U12" s="14"/>
      <c r="V12" s="14"/>
      <c r="W12" s="28"/>
      <c r="X12" s="28"/>
      <c r="Y12" s="28"/>
      <c r="Z12" s="28"/>
      <c r="AA12" s="28"/>
      <c r="AB12" s="28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43">
      <c r="A13" s="14"/>
      <c r="B13" s="15"/>
      <c r="C13" s="14"/>
      <c r="D13" s="26"/>
      <c r="E13" s="14"/>
      <c r="F13" s="14"/>
      <c r="G13" s="25"/>
      <c r="H13" s="15"/>
      <c r="I13" s="14"/>
      <c r="J13" s="25"/>
      <c r="K13" s="14"/>
      <c r="L13" s="15"/>
      <c r="M13" s="14"/>
      <c r="N13" s="14"/>
      <c r="O13" s="14"/>
      <c r="P13" s="25"/>
      <c r="Q13" s="25"/>
      <c r="R13" s="14"/>
      <c r="S13" s="14"/>
      <c r="T13" s="15"/>
      <c r="U13" s="14"/>
      <c r="V13" s="14"/>
      <c r="W13" s="28"/>
      <c r="X13" s="28"/>
      <c r="Y13" s="28"/>
      <c r="Z13" s="28"/>
      <c r="AA13" s="28"/>
      <c r="AB13" s="28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</row>
    <row r="14" spans="1:43" ht="168" customHeight="1">
      <c r="A14" s="14"/>
      <c r="B14" s="15"/>
      <c r="C14" s="14"/>
      <c r="D14" s="26"/>
      <c r="E14" s="14"/>
      <c r="F14" s="14"/>
      <c r="G14" s="25"/>
      <c r="H14" s="15"/>
      <c r="I14" s="14"/>
      <c r="J14" s="25"/>
      <c r="K14" s="14"/>
      <c r="L14" s="15"/>
      <c r="M14" s="14"/>
      <c r="N14" s="14"/>
      <c r="O14" s="14"/>
      <c r="P14" s="8" t="s">
        <v>41</v>
      </c>
      <c r="Q14" s="9" t="s">
        <v>42</v>
      </c>
      <c r="R14" s="14"/>
      <c r="S14" s="14"/>
      <c r="T14" s="15"/>
      <c r="U14" s="14"/>
      <c r="V14" s="14"/>
      <c r="W14" s="28"/>
      <c r="X14" s="28"/>
      <c r="Y14" s="28"/>
      <c r="Z14" s="28"/>
      <c r="AA14" s="28"/>
      <c r="AB14" s="28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</row>
    <row r="15" spans="1:43">
      <c r="A15" s="9">
        <v>1</v>
      </c>
      <c r="B15" s="9">
        <v>2</v>
      </c>
      <c r="C15" s="10">
        <v>3</v>
      </c>
      <c r="D15" s="9">
        <v>4</v>
      </c>
      <c r="E15" s="10">
        <v>5</v>
      </c>
      <c r="F15" s="10">
        <v>6</v>
      </c>
      <c r="G15" s="9">
        <v>7</v>
      </c>
      <c r="H15" s="9">
        <v>8</v>
      </c>
      <c r="I15" s="10">
        <v>9</v>
      </c>
      <c r="J15" s="9">
        <v>10</v>
      </c>
      <c r="K15" s="9">
        <v>11</v>
      </c>
      <c r="L15" s="9">
        <v>12</v>
      </c>
      <c r="M15" s="10">
        <v>13</v>
      </c>
      <c r="N15" s="10">
        <v>14</v>
      </c>
      <c r="O15" s="10">
        <v>15</v>
      </c>
      <c r="P15" s="9">
        <v>16</v>
      </c>
      <c r="Q15" s="9">
        <v>17</v>
      </c>
      <c r="R15" s="9">
        <v>18</v>
      </c>
      <c r="S15" s="9">
        <v>19</v>
      </c>
      <c r="T15" s="9">
        <v>20</v>
      </c>
      <c r="U15" s="10">
        <v>21</v>
      </c>
      <c r="V15" s="9">
        <v>22</v>
      </c>
      <c r="W15" s="9">
        <v>23</v>
      </c>
      <c r="X15" s="9">
        <v>24</v>
      </c>
      <c r="Y15" s="9">
        <v>25</v>
      </c>
      <c r="Z15" s="9">
        <v>26</v>
      </c>
      <c r="AA15" s="9">
        <v>27</v>
      </c>
      <c r="AB15" s="9">
        <v>28</v>
      </c>
      <c r="AC15" s="9">
        <v>29</v>
      </c>
      <c r="AD15" s="9">
        <v>30</v>
      </c>
      <c r="AE15" s="9">
        <v>31</v>
      </c>
      <c r="AF15" s="9">
        <v>32</v>
      </c>
      <c r="AG15" s="9">
        <v>33</v>
      </c>
      <c r="AH15" s="9">
        <v>34</v>
      </c>
      <c r="AI15" s="9">
        <v>35</v>
      </c>
      <c r="AJ15" s="9">
        <v>36</v>
      </c>
      <c r="AK15" s="9">
        <v>37</v>
      </c>
      <c r="AL15" s="9">
        <v>38</v>
      </c>
      <c r="AM15" s="9">
        <v>39</v>
      </c>
      <c r="AN15" s="9">
        <v>40</v>
      </c>
      <c r="AO15" s="9">
        <v>41</v>
      </c>
      <c r="AP15" s="9">
        <v>42</v>
      </c>
      <c r="AQ15" s="9">
        <v>43</v>
      </c>
    </row>
    <row r="16" spans="1:43" ht="55.5" customHeight="1">
      <c r="A16" s="9">
        <v>1</v>
      </c>
      <c r="B16" s="9">
        <v>310</v>
      </c>
      <c r="C16" s="9" t="s">
        <v>43</v>
      </c>
      <c r="D16" s="9" t="s">
        <v>44</v>
      </c>
      <c r="E16" s="9" t="s">
        <v>45</v>
      </c>
      <c r="F16" s="9"/>
      <c r="G16" s="9" t="s">
        <v>46</v>
      </c>
      <c r="H16" s="9" t="s">
        <v>47</v>
      </c>
      <c r="I16" s="9"/>
      <c r="J16" s="9"/>
      <c r="K16" s="9" t="s">
        <v>48</v>
      </c>
      <c r="L16" s="9" t="s">
        <v>49</v>
      </c>
      <c r="M16" s="9">
        <v>30</v>
      </c>
      <c r="N16" s="9" t="s">
        <v>50</v>
      </c>
      <c r="O16" s="9" t="s">
        <v>51</v>
      </c>
      <c r="P16" s="11" t="s">
        <v>58</v>
      </c>
      <c r="Q16" s="9" t="s">
        <v>52</v>
      </c>
      <c r="R16" s="9"/>
      <c r="S16" s="9" t="s">
        <v>53</v>
      </c>
      <c r="T16" s="9">
        <v>33.700000000000003</v>
      </c>
      <c r="U16" s="9" t="s">
        <v>54</v>
      </c>
      <c r="V16" s="9" t="s">
        <v>59</v>
      </c>
      <c r="W16" s="9"/>
      <c r="X16" s="9"/>
      <c r="Y16" s="9"/>
      <c r="Z16" s="9"/>
      <c r="AA16" s="9"/>
      <c r="AB16" s="12"/>
      <c r="AC16" s="9"/>
      <c r="AD16" s="11"/>
      <c r="AE16" s="11"/>
      <c r="AF16" s="9"/>
      <c r="AG16" s="9"/>
      <c r="AH16" s="9"/>
      <c r="AI16" s="11"/>
      <c r="AJ16" s="11"/>
      <c r="AK16" s="9"/>
      <c r="AL16" s="13"/>
      <c r="AM16" s="9" t="s">
        <v>55</v>
      </c>
      <c r="AN16" s="9" t="s">
        <v>56</v>
      </c>
      <c r="AO16" s="9" t="s">
        <v>57</v>
      </c>
      <c r="AP16" s="9"/>
      <c r="AQ16" s="9"/>
    </row>
    <row r="17" spans="1:43" ht="409.6" customHeight="1">
      <c r="A17" s="9">
        <v>2</v>
      </c>
      <c r="B17" s="9">
        <v>2</v>
      </c>
      <c r="C17" s="9" t="s">
        <v>60</v>
      </c>
      <c r="D17" s="9" t="s">
        <v>44</v>
      </c>
      <c r="E17" s="9" t="s">
        <v>45</v>
      </c>
      <c r="F17" s="9"/>
      <c r="G17" s="9"/>
      <c r="H17" s="9"/>
      <c r="I17" s="9"/>
      <c r="J17" s="9"/>
      <c r="K17" s="9"/>
      <c r="L17" s="9"/>
      <c r="M17" s="9"/>
      <c r="N17" s="9"/>
      <c r="O17" s="9" t="s">
        <v>61</v>
      </c>
      <c r="P17" s="11" t="s">
        <v>62</v>
      </c>
      <c r="Q17" s="9" t="s">
        <v>52</v>
      </c>
      <c r="R17" s="9"/>
      <c r="S17" s="9" t="s">
        <v>53</v>
      </c>
      <c r="T17" s="9">
        <v>480</v>
      </c>
      <c r="U17" s="9" t="s">
        <v>54</v>
      </c>
      <c r="V17" s="9" t="s">
        <v>76</v>
      </c>
      <c r="W17" s="9"/>
      <c r="X17" s="9"/>
      <c r="Y17" s="9"/>
      <c r="Z17" s="9"/>
      <c r="AA17" s="9"/>
      <c r="AB17" s="12"/>
      <c r="AC17" s="9"/>
      <c r="AD17" s="11"/>
      <c r="AE17" s="11"/>
      <c r="AF17" s="9"/>
      <c r="AG17" s="9"/>
      <c r="AH17" s="9"/>
      <c r="AI17" s="11"/>
      <c r="AJ17" s="11"/>
      <c r="AK17" s="9"/>
      <c r="AL17" s="13"/>
      <c r="AM17" s="9" t="s">
        <v>55</v>
      </c>
      <c r="AN17" s="9" t="s">
        <v>56</v>
      </c>
      <c r="AO17" s="9" t="s">
        <v>57</v>
      </c>
      <c r="AP17" s="9"/>
      <c r="AQ17" s="9"/>
    </row>
    <row r="18" spans="1:43">
      <c r="AF18" s="3"/>
      <c r="AG18" s="3"/>
      <c r="AK18" s="3"/>
      <c r="AL18" s="3"/>
      <c r="AP18" s="3"/>
    </row>
    <row r="19" spans="1:43" s="4" customFormat="1" ht="17.649999999999999" customHeight="1">
      <c r="AD19" s="29"/>
      <c r="AE19" s="29"/>
      <c r="AF19" s="29"/>
      <c r="AG19" s="29"/>
      <c r="AH19" s="29"/>
      <c r="AI19" s="29"/>
      <c r="AK19" s="5"/>
      <c r="AL19" s="5"/>
      <c r="AP19" s="5"/>
    </row>
    <row r="24" spans="1:43" ht="14.1" customHeight="1">
      <c r="AH24" s="30" t="s">
        <v>63</v>
      </c>
      <c r="AI24" s="30"/>
      <c r="AJ24" s="30"/>
      <c r="AK24" s="30"/>
      <c r="AL24" s="30"/>
      <c r="AM24" s="30"/>
      <c r="AO24" s="32" t="s">
        <v>64</v>
      </c>
      <c r="AP24" s="32"/>
      <c r="AQ24" s="32"/>
    </row>
    <row r="25" spans="1:43">
      <c r="AH25" s="31"/>
      <c r="AI25" s="31"/>
      <c r="AJ25" s="31"/>
      <c r="AK25" s="31"/>
      <c r="AL25" s="31"/>
      <c r="AM25" s="31"/>
      <c r="AO25" s="31"/>
      <c r="AP25" s="31"/>
      <c r="AQ25" s="31"/>
    </row>
    <row r="26" spans="1:43">
      <c r="AH26" s="31"/>
      <c r="AI26" s="31"/>
      <c r="AJ26" s="31"/>
      <c r="AK26" s="31"/>
      <c r="AL26" s="31"/>
      <c r="AM26" s="31"/>
      <c r="AO26" s="31"/>
      <c r="AP26" s="31"/>
      <c r="AQ26" s="31"/>
    </row>
    <row r="27" spans="1:43">
      <c r="AH27" s="31"/>
      <c r="AI27" s="31"/>
      <c r="AJ27" s="31"/>
      <c r="AK27" s="31"/>
      <c r="AL27" s="31"/>
      <c r="AM27" s="31"/>
      <c r="AO27" s="31"/>
      <c r="AP27" s="31"/>
      <c r="AQ27" s="31"/>
    </row>
  </sheetData>
  <mergeCells count="62">
    <mergeCell ref="AD19:AI19"/>
    <mergeCell ref="AH24:AM27"/>
    <mergeCell ref="AO24:AQ27"/>
    <mergeCell ref="AN10:AN14"/>
    <mergeCell ref="AO10:AO14"/>
    <mergeCell ref="AP10:AQ10"/>
    <mergeCell ref="AF11:AF14"/>
    <mergeCell ref="AG11:AG14"/>
    <mergeCell ref="AH11:AH14"/>
    <mergeCell ref="AI11:AI14"/>
    <mergeCell ref="AJ11:AJ14"/>
    <mergeCell ref="AK11:AK14"/>
    <mergeCell ref="AL11:AL14"/>
    <mergeCell ref="AP11:AP14"/>
    <mergeCell ref="AB10:AB14"/>
    <mergeCell ref="O8:O14"/>
    <mergeCell ref="P8:V8"/>
    <mergeCell ref="W8:AB9"/>
    <mergeCell ref="AC8:AL8"/>
    <mergeCell ref="AM8:AM14"/>
    <mergeCell ref="AC10:AE10"/>
    <mergeCell ref="AF10:AG10"/>
    <mergeCell ref="AH10:AJ10"/>
    <mergeCell ref="AK10:AL10"/>
    <mergeCell ref="AE11:AE14"/>
    <mergeCell ref="AN8:AQ9"/>
    <mergeCell ref="P9:Q13"/>
    <mergeCell ref="R9:R14"/>
    <mergeCell ref="S9:U9"/>
    <mergeCell ref="V9:V14"/>
    <mergeCell ref="AC9:AG9"/>
    <mergeCell ref="AH9:AL9"/>
    <mergeCell ref="S10:S14"/>
    <mergeCell ref="T10:T14"/>
    <mergeCell ref="U10:U14"/>
    <mergeCell ref="W10:W14"/>
    <mergeCell ref="X10:X14"/>
    <mergeCell ref="Y10:Y14"/>
    <mergeCell ref="AQ11:AQ14"/>
    <mergeCell ref="Z10:Z14"/>
    <mergeCell ref="AA10:AA14"/>
    <mergeCell ref="AC11:AC14"/>
    <mergeCell ref="AD11:AD14"/>
    <mergeCell ref="L3:N3"/>
    <mergeCell ref="J4:N4"/>
    <mergeCell ref="I5:N5"/>
    <mergeCell ref="K6:N7"/>
    <mergeCell ref="A8:A14"/>
    <mergeCell ref="B8:B14"/>
    <mergeCell ref="C8:C14"/>
    <mergeCell ref="D8:N10"/>
    <mergeCell ref="N11:N14"/>
    <mergeCell ref="I11:I14"/>
    <mergeCell ref="J11:J14"/>
    <mergeCell ref="K11:K14"/>
    <mergeCell ref="L11:L14"/>
    <mergeCell ref="M11:M14"/>
    <mergeCell ref="D11:D14"/>
    <mergeCell ref="E11:E14"/>
    <mergeCell ref="F11:F14"/>
    <mergeCell ref="G11:G14"/>
    <mergeCell ref="H11:H14"/>
  </mergeCells>
  <dataValidations count="8">
    <dataValidation type="whole" allowBlank="1" showInputMessage="1" showErrorMessage="1" sqref="Z18:Z19 AA16:AA17">
      <formula1>1900</formula1>
      <formula2>2100</formula2>
    </dataValidation>
    <dataValidation type="list" allowBlank="1" showInputMessage="1" showErrorMessage="1" sqref="O18:O19 O16">
      <formula1>вид_имущества</formula1>
      <formula2>0</formula2>
    </dataValidation>
    <dataValidation type="whole" allowBlank="1" showInputMessage="1" showErrorMessage="1" sqref="AQ16:AQ19">
      <formula1>1</formula1>
      <formula2>100000000000000</formula2>
    </dataValidation>
    <dataValidation type="date" allowBlank="1" showInputMessage="1" showErrorMessage="1" sqref="AK16:AL19 AP16:AP19 AF16:AG18">
      <formula1>1</formula1>
      <formula2>109575</formula2>
    </dataValidation>
    <dataValidation type="list" allowBlank="1" showInputMessage="1" showErrorMessage="1" sqref="AM16:AM19">
      <formula1>статус</formula1>
      <formula2>0</formula2>
    </dataValidation>
    <dataValidation type="list" allowBlank="1" showInputMessage="1" showErrorMessage="1" sqref="U16:U19">
      <formula1>ед_измерения</formula1>
      <formula2>0</formula2>
    </dataValidation>
    <dataValidation type="list" allowBlank="1" showInputMessage="1" showErrorMessage="1" sqref="S16:S19">
      <formula1>тип_площади</formula1>
      <formula2>0</formula2>
    </dataValidation>
    <dataValidation type="list" allowBlank="1" showInputMessage="1" showErrorMessage="1" sqref="Q16:Q19">
      <formula1>тип_номера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7:A27"/>
  <sheetViews>
    <sheetView zoomScale="56" zoomScaleNormal="56" workbookViewId="0">
      <selection activeCell="C19" sqref="C19"/>
    </sheetView>
  </sheetViews>
  <sheetFormatPr defaultRowHeight="15"/>
  <cols>
    <col min="1" max="1025" width="8.7109375"/>
  </cols>
  <sheetData>
    <row r="17" ht="15" customHeight="1"/>
    <row r="18" ht="15" customHeight="1"/>
    <row r="19" ht="15" customHeight="1"/>
    <row r="20" ht="15" customHeight="1"/>
    <row r="21" ht="15" customHeight="1"/>
    <row r="23" ht="15" customHeight="1"/>
    <row r="27" ht="15" customHeight="1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Перечень</vt:lpstr>
      <vt:lpstr>Лист2</vt:lpstr>
      <vt:lpstr>вид_имущества</vt:lpstr>
      <vt:lpstr>движимое</vt:lpstr>
      <vt:lpstr>оборудование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Marina</cp:lastModifiedBy>
  <cp:revision>0</cp:revision>
  <cp:lastPrinted>2010-12-31T21:06:43Z</cp:lastPrinted>
  <dcterms:created xsi:type="dcterms:W3CDTF">2015-12-13T13:59:14Z</dcterms:created>
  <dcterms:modified xsi:type="dcterms:W3CDTF">2023-08-09T11:07:31Z</dcterms:modified>
</cp:coreProperties>
</file>